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odaci Racunovodstvo\Desktop\PODACI\TRANSPARENTNOST\"/>
    </mc:Choice>
  </mc:AlternateContent>
  <xr:revisionPtr revIDLastSave="0" documentId="13_ncr:1_{0A091AE6-F081-4931-8A60-39B327B32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<sst xmlns="http://schemas.openxmlformats.org/spreadsheetml/2006/main" count="29" uniqueCount="29">
  <si>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</si>
  <si>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</si>
  <si>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</si>
  <si>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</si>
  <si>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</si>
  <si>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</si>
  <si>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</si>
  <si>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</si>
  <si>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</si>
  <si>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</si>
  <si>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</si>
  <si>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</si>
  <si>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</si>
  <si>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</si>
  <si>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</si>
  <si>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</si>
  <si>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>UKUPNO: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</si>
  <si>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</si>
  <si>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</si>
  <si>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</si>
  <si>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</si>
  <si>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</si>
  <si>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</si>
  <si>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OŠ KŠ GJALSKI ZABOK</t>
  </si>
  <si>
    <t>ĐAČKI PUT 1</t>
  </si>
  <si>
    <t>49210 ZABOK</t>
  </si>
  <si>
    <t>Ravnatelj: prof. Tomislav Polanović</t>
  </si>
  <si>
    <t>Zabok , 20.05.2026.</t>
  </si>
  <si>
    <t>JAVNA OBJAVA INFORMACIJA O TROŠENJU SREDSTAVA ZA RAZDOBLJE 
OD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</si>
</sst>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7" zoomScaleNormal="100" workbookViewId="0">
      <selection activeCell="L20" sqref="L2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23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24</v>
      </c>
      <c r="C2" s="39"/>
      <c r="D2" s="7"/>
      <c r="E2" s="15" t="s">
        <v>8</v>
      </c>
      <c r="F2" s="37">
        <v>59587812513</v>
      </c>
      <c r="G2" s="37"/>
      <c r="H2" s="4"/>
    </row>
    <row r="3" spans="1:8" ht="29.25" customHeight="1" x14ac:dyDescent="0.25">
      <c r="A3" s="17" t="s">
        <v>9</v>
      </c>
      <c r="B3" s="13" t="s">
        <v>25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20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19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10</v>
      </c>
      <c r="G10" s="25">
        <v>243549.51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17</v>
      </c>
      <c r="G11" s="25">
        <v>7312.25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18</v>
      </c>
      <c r="G12" s="25">
        <v>3226.62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22</v>
      </c>
      <c r="G13" s="25">
        <v>1723.09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11</v>
      </c>
      <c r="G14" s="25">
        <v>41924.620000000003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12</v>
      </c>
      <c r="G15" s="25">
        <v>2228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13</v>
      </c>
      <c r="G16" s="25">
        <v>12925.63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14</v>
      </c>
      <c r="G17" s="25">
        <v>0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15</v>
      </c>
      <c r="G18" s="25">
        <v>630</v>
      </c>
    </row>
    <row r="19" spans="1:7" ht="33.950000000000003" customHeight="1" x14ac:dyDescent="0.25">
      <c r="A19" s="20"/>
      <c r="B19" s="21"/>
      <c r="C19" s="21"/>
      <c r="D19" s="22"/>
      <c r="E19" s="23"/>
      <c r="F19" s="26"/>
      <c r="G19" s="27"/>
    </row>
    <row r="20" spans="1:7" ht="33.950000000000003" customHeight="1" x14ac:dyDescent="0.25">
      <c r="A20" s="20"/>
      <c r="B20" s="21"/>
      <c r="C20" s="21"/>
      <c r="D20" s="22"/>
      <c r="E20" s="23"/>
      <c r="F20" s="28" t="s">
        <v>16</v>
      </c>
      <c r="G20" s="27">
        <f>G10+G11+G12+G13+G14+G15+G16+G18</f>
        <v>313519.72000000003</v>
      </c>
    </row>
    <row r="21" spans="1:7" ht="33.950000000000003" customHeight="1" x14ac:dyDescent="0.25">
      <c r="A21" s="20"/>
      <c r="B21" s="21" t="s">
        <v>27</v>
      </c>
      <c r="C21" s="21" t="s">
        <v>26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00000000-0004-0000-0000-000000000000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cp:lastPrinted>2025-10-20T07:59:56Z</cp:lastPrinted>
  <dcterms:created xsi:type="dcterms:W3CDTF">2016-11-01T03:33:07Z</dcterms:created>
  <dcterms:modified xsi:type="dcterms:W3CDTF">2026-05-20T10:25:19Z</dcterms:modified>
  <cp:version>1.0</cp:version>
</cp:coreProperties>
</file>